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60" activeTab="1"/>
  </bookViews>
  <sheets>
    <sheet name="Napidíj" sheetId="1" r:id="rId1"/>
    <sheet name="Utazás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<sst xmlns="http://schemas.openxmlformats.org/spreadsheetml/2006/main" count="56" uniqueCount="38">
  <si>
    <t>Költség-vetési sor száma</t>
  </si>
  <si>
    <t>Kiküldetésen részt vevő személy neve</t>
  </si>
  <si>
    <t>Utazás megnevezése (honnan-hová)</t>
  </si>
  <si>
    <t>Kiküldetési rendelvény sorszáma</t>
  </si>
  <si>
    <t>Bizonylat kelte</t>
  </si>
  <si>
    <t>Teljesítési időpont /kiküldetés időpontja</t>
  </si>
  <si>
    <t>Kifizetés dátuma</t>
  </si>
  <si>
    <t>Bankkiv./ pénztár-bizonylat sorszám</t>
  </si>
  <si>
    <t>Napidíj összege</t>
  </si>
  <si>
    <t>Járulékok összege</t>
  </si>
  <si>
    <t>Összesen</t>
  </si>
  <si>
    <t>Elszámolni kívánt összeg</t>
  </si>
  <si>
    <t>Összesen:</t>
  </si>
  <si>
    <t>Nyilatkozat:</t>
  </si>
  <si>
    <t>Kelt:</t>
  </si>
  <si>
    <t>Utazáson részt vevő személy neve</t>
  </si>
  <si>
    <t>Megtett távolság (km)</t>
  </si>
  <si>
    <t>Fogyasztási norma</t>
  </si>
  <si>
    <t>Teljesítési időpont /utazás dátuma</t>
  </si>
  <si>
    <t>Pénzügyi teljesítés dátuma</t>
  </si>
  <si>
    <t>Projekt száma:</t>
  </si>
  <si>
    <t>Jelentéstételi időszak:</t>
  </si>
  <si>
    <t>Kedvezményezett neve:</t>
  </si>
  <si>
    <t>Kedvezményezetti Jelentés sorszáma:</t>
  </si>
  <si>
    <t>Alulírott, mint a Kedvezményezett képviselője büntetőjogi felelősségem tudatában kijelentem, hogy az összesítőben szereplő adatok a valóságnak megfelelnek, a  költségeket alátámasztó dokumentáció a szervezet székhelyén  megtalálható. Az összesítőben szereplő költségek a projekt érdekében merültek fel, az elszámolt költségeket más támogatás terhére nem nyújtottuk, és nem nyújtjuk be.</t>
  </si>
  <si>
    <t>Kedvezményezett aláírása - PH</t>
  </si>
  <si>
    <t>NR</t>
  </si>
  <si>
    <t>Megnevezése</t>
  </si>
  <si>
    <t>Összege</t>
  </si>
  <si>
    <t>Sorszáma</t>
  </si>
  <si>
    <t>Kiküldetési rendelvényen/menetlevélen felsorolt bizonylatok**</t>
  </si>
  <si>
    <t>** Minden bizonylatot külön sorban szükséges feltüntetni</t>
  </si>
  <si>
    <t>Összesítő a napidíj elszámolásához</t>
  </si>
  <si>
    <t>Menetlevél/  kik.rend.   sorszáma</t>
  </si>
  <si>
    <t>Menetlevél/  kik.rend./   kelte</t>
  </si>
  <si>
    <t>Kiküldetési rendelvényen/ menetlevélen szereplő összeg</t>
  </si>
  <si>
    <t>Összesítő az utazási költségtérítés/ gépkocsi használat/utazáshoz kapcsolódó egyéb bizonylat elszámolásához*</t>
  </si>
  <si>
    <t>* Jelen összesítő az utazáshoz kapcsolódó egyéb bizonylat elszámolásához kizárólag akkor használható, ha a 100 euró alatti egyéb bizonylat feltüntetésre került a menetlevélen/kiküldetési rendelvényen. Amennyiben az egyéb bizonylat nem szerepel a hivatkozott dokumentumon, akkor az összesítő nem használható és az érintett bizonylatot külön tételként szükséges rögzíteni a vonatkozó monitoring rendszerben.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</si>
</sst>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</numFmts>
  <fonts count="41">
    <font>
      <sz val="10"/>
      <name val="Arial"/>
      <family val="0"/>
    </font>
    <font>
      <sz val="8"/>
      <name val="Arial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3" fontId="2" fillId="0" borderId="13" xfId="0" applyNumberFormat="1" applyFont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3" fontId="2" fillId="33" borderId="15" xfId="0" applyNumberFormat="1" applyFont="1" applyFill="1" applyBorder="1" applyAlignment="1">
      <alignment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3" fontId="2" fillId="0" borderId="19" xfId="0" applyNumberFormat="1" applyFont="1" applyBorder="1" applyAlignment="1">
      <alignment vertical="center"/>
    </xf>
    <xf numFmtId="3" fontId="2" fillId="0" borderId="20" xfId="0" applyNumberFormat="1" applyFont="1" applyBorder="1" applyAlignment="1">
      <alignment vertical="center"/>
    </xf>
    <xf numFmtId="3" fontId="2" fillId="33" borderId="21" xfId="0" applyNumberFormat="1" applyFont="1" applyFill="1" applyBorder="1" applyAlignment="1">
      <alignment vertical="center"/>
    </xf>
    <xf numFmtId="49" fontId="2" fillId="0" borderId="22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3" fontId="2" fillId="0" borderId="25" xfId="0" applyNumberFormat="1" applyFont="1" applyBorder="1" applyAlignment="1">
      <alignment vertical="center"/>
    </xf>
    <xf numFmtId="3" fontId="2" fillId="0" borderId="26" xfId="0" applyNumberFormat="1" applyFont="1" applyBorder="1" applyAlignment="1">
      <alignment vertical="center"/>
    </xf>
    <xf numFmtId="3" fontId="2" fillId="33" borderId="27" xfId="0" applyNumberFormat="1" applyFont="1" applyFill="1" applyBorder="1" applyAlignment="1">
      <alignment vertical="center"/>
    </xf>
    <xf numFmtId="3" fontId="2" fillId="33" borderId="28" xfId="0" applyNumberFormat="1" applyFont="1" applyFill="1" applyBorder="1" applyAlignment="1">
      <alignment vertical="center"/>
    </xf>
    <xf numFmtId="3" fontId="2" fillId="33" borderId="29" xfId="0" applyNumberFormat="1" applyFont="1" applyFill="1" applyBorder="1" applyAlignment="1">
      <alignment vertical="center"/>
    </xf>
    <xf numFmtId="3" fontId="2" fillId="33" borderId="30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3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wrapText="1"/>
    </xf>
    <xf numFmtId="0" fontId="2" fillId="0" borderId="0" xfId="0" applyFont="1" applyBorder="1" applyAlignment="1" applyProtection="1">
      <alignment horizontal="left"/>
      <protection locked="0"/>
    </xf>
    <xf numFmtId="1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32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Border="1" applyAlignment="1" applyProtection="1">
      <alignment wrapText="1"/>
      <protection/>
    </xf>
    <xf numFmtId="49" fontId="2" fillId="0" borderId="33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49" fontId="2" fillId="0" borderId="36" xfId="0" applyNumberFormat="1" applyFont="1" applyBorder="1" applyAlignment="1">
      <alignment horizontal="center" vertical="center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33" borderId="39" xfId="0" applyFont="1" applyFill="1" applyBorder="1" applyAlignment="1">
      <alignment vertical="center"/>
    </xf>
    <xf numFmtId="0" fontId="2" fillId="33" borderId="30" xfId="0" applyFont="1" applyFill="1" applyBorder="1" applyAlignment="1">
      <alignment vertical="center"/>
    </xf>
    <xf numFmtId="0" fontId="2" fillId="33" borderId="40" xfId="0" applyFont="1" applyFill="1" applyBorder="1" applyAlignment="1">
      <alignment vertical="center"/>
    </xf>
    <xf numFmtId="3" fontId="2" fillId="0" borderId="41" xfId="0" applyNumberFormat="1" applyFont="1" applyBorder="1" applyAlignment="1">
      <alignment vertical="center"/>
    </xf>
    <xf numFmtId="3" fontId="2" fillId="0" borderId="16" xfId="0" applyNumberFormat="1" applyFont="1" applyBorder="1" applyAlignment="1">
      <alignment vertical="center"/>
    </xf>
    <xf numFmtId="3" fontId="2" fillId="0" borderId="22" xfId="0" applyNumberFormat="1" applyFont="1" applyBorder="1" applyAlignment="1">
      <alignment vertical="center"/>
    </xf>
    <xf numFmtId="3" fontId="2" fillId="33" borderId="40" xfId="0" applyNumberFormat="1" applyFont="1" applyFill="1" applyBorder="1" applyAlignment="1">
      <alignment vertical="center"/>
    </xf>
    <xf numFmtId="3" fontId="2" fillId="0" borderId="42" xfId="0" applyNumberFormat="1" applyFont="1" applyBorder="1" applyAlignment="1">
      <alignment vertical="center"/>
    </xf>
    <xf numFmtId="3" fontId="2" fillId="0" borderId="43" xfId="0" applyNumberFormat="1" applyFont="1" applyBorder="1" applyAlignment="1">
      <alignment vertical="center"/>
    </xf>
    <xf numFmtId="0" fontId="2" fillId="33" borderId="44" xfId="0" applyFont="1" applyFill="1" applyBorder="1" applyAlignment="1">
      <alignment vertical="center"/>
    </xf>
    <xf numFmtId="0" fontId="2" fillId="0" borderId="45" xfId="0" applyFont="1" applyBorder="1" applyAlignment="1">
      <alignment vertical="center"/>
    </xf>
    <xf numFmtId="3" fontId="2" fillId="0" borderId="34" xfId="0" applyNumberFormat="1" applyFont="1" applyBorder="1" applyAlignment="1">
      <alignment vertical="center"/>
    </xf>
    <xf numFmtId="0" fontId="2" fillId="33" borderId="46" xfId="0" applyFont="1" applyFill="1" applyBorder="1" applyAlignment="1">
      <alignment horizontal="center" vertical="center"/>
    </xf>
    <xf numFmtId="0" fontId="2" fillId="33" borderId="47" xfId="0" applyFont="1" applyFill="1" applyBorder="1" applyAlignment="1">
      <alignment horizontal="center" vertical="center"/>
    </xf>
    <xf numFmtId="0" fontId="2" fillId="33" borderId="48" xfId="0" applyFont="1" applyFill="1" applyBorder="1" applyAlignment="1">
      <alignment horizontal="center" vertical="center"/>
    </xf>
    <xf numFmtId="0" fontId="2" fillId="0" borderId="49" xfId="0" applyFont="1" applyBorder="1" applyAlignment="1">
      <alignment vertical="center"/>
    </xf>
    <xf numFmtId="3" fontId="2" fillId="0" borderId="37" xfId="0" applyNumberFormat="1" applyFont="1" applyBorder="1" applyAlignment="1">
      <alignment vertical="center"/>
    </xf>
    <xf numFmtId="0" fontId="5" fillId="33" borderId="45" xfId="0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3" fillId="0" borderId="0" xfId="0" applyFont="1" applyFill="1" applyAlignment="1">
      <alignment vertical="center" wrapText="1"/>
    </xf>
    <xf numFmtId="0" fontId="5" fillId="33" borderId="50" xfId="0" applyFont="1" applyFill="1" applyBorder="1" applyAlignment="1">
      <alignment horizontal="center" vertical="center" wrapText="1"/>
    </xf>
    <xf numFmtId="0" fontId="2" fillId="33" borderId="51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center" vertical="center" wrapText="1"/>
    </xf>
    <xf numFmtId="0" fontId="5" fillId="33" borderId="52" xfId="0" applyFont="1" applyFill="1" applyBorder="1" applyAlignment="1">
      <alignment horizontal="center" vertical="center" wrapText="1"/>
    </xf>
    <xf numFmtId="0" fontId="5" fillId="33" borderId="53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5" fillId="33" borderId="44" xfId="0" applyFont="1" applyFill="1" applyBorder="1" applyAlignment="1">
      <alignment vertical="center"/>
    </xf>
    <xf numFmtId="0" fontId="2" fillId="33" borderId="54" xfId="0" applyFont="1" applyFill="1" applyBorder="1" applyAlignment="1">
      <alignment vertical="center"/>
    </xf>
    <xf numFmtId="0" fontId="2" fillId="33" borderId="55" xfId="0" applyFont="1" applyFill="1" applyBorder="1" applyAlignment="1">
      <alignment vertical="center"/>
    </xf>
    <xf numFmtId="0" fontId="5" fillId="33" borderId="56" xfId="0" applyFont="1" applyFill="1" applyBorder="1" applyAlignment="1">
      <alignment horizontal="center" vertical="center" wrapText="1"/>
    </xf>
    <xf numFmtId="0" fontId="5" fillId="33" borderId="5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5" fillId="33" borderId="58" xfId="0" applyFont="1" applyFill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33" borderId="60" xfId="0" applyFont="1" applyFill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33" borderId="62" xfId="0" applyFont="1" applyFill="1" applyBorder="1" applyAlignment="1">
      <alignment horizontal="center" vertical="center" wrapText="1"/>
    </xf>
    <xf numFmtId="0" fontId="5" fillId="33" borderId="63" xfId="0" applyFont="1" applyFill="1" applyBorder="1" applyAlignment="1">
      <alignment horizontal="center" vertical="center" wrapText="1"/>
    </xf>
    <xf numFmtId="0" fontId="5" fillId="33" borderId="64" xfId="0" applyFont="1" applyFill="1" applyBorder="1" applyAlignment="1">
      <alignment horizontal="center" vertical="center" wrapText="1"/>
    </xf>
    <xf numFmtId="0" fontId="5" fillId="33" borderId="65" xfId="0" applyFont="1" applyFill="1" applyBorder="1" applyAlignment="1">
      <alignment horizontal="center" vertical="center" wrapText="1"/>
    </xf>
    <xf numFmtId="0" fontId="2" fillId="33" borderId="66" xfId="0" applyFont="1" applyFill="1" applyBorder="1" applyAlignment="1">
      <alignment horizontal="center" vertical="center" wrapText="1"/>
    </xf>
    <xf numFmtId="0" fontId="5" fillId="33" borderId="67" xfId="0" applyFont="1" applyFill="1" applyBorder="1" applyAlignment="1">
      <alignment horizontal="center" vertical="center" wrapText="1"/>
    </xf>
    <xf numFmtId="0" fontId="5" fillId="33" borderId="68" xfId="0" applyFont="1" applyFill="1" applyBorder="1" applyAlignment="1">
      <alignment horizontal="center" vertical="center" wrapText="1"/>
    </xf>
    <xf numFmtId="0" fontId="5" fillId="33" borderId="6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5" fillId="33" borderId="70" xfId="0" applyFont="1" applyFill="1" applyBorder="1" applyAlignment="1">
      <alignment vertical="center"/>
    </xf>
    <xf numFmtId="0" fontId="2" fillId="33" borderId="39" xfId="0" applyFont="1" applyFill="1" applyBorder="1" applyAlignment="1">
      <alignment vertical="center"/>
    </xf>
    <xf numFmtId="0" fontId="2" fillId="0" borderId="62" xfId="0" applyFont="1" applyBorder="1" applyAlignment="1">
      <alignment horizontal="center" vertical="center" wrapText="1"/>
    </xf>
    <xf numFmtId="0" fontId="5" fillId="33" borderId="71" xfId="0" applyFont="1" applyFill="1" applyBorder="1" applyAlignment="1">
      <alignment horizontal="center" vertical="center" wrapText="1"/>
    </xf>
    <xf numFmtId="0" fontId="5" fillId="33" borderId="72" xfId="0" applyFont="1" applyFill="1" applyBorder="1" applyAlignment="1">
      <alignment horizontal="center" vertical="center" wrapText="1"/>
    </xf>
    <xf numFmtId="0" fontId="5" fillId="33" borderId="66" xfId="0" applyFont="1" applyFill="1" applyBorder="1" applyAlignment="1">
      <alignment horizontal="center" vertical="center" wrapText="1"/>
    </xf>
    <xf numFmtId="0" fontId="5" fillId="33" borderId="59" xfId="0" applyFont="1" applyFill="1" applyBorder="1" applyAlignment="1">
      <alignment horizontal="center" vertical="center" wrapText="1"/>
    </xf>
    <xf numFmtId="0" fontId="2" fillId="33" borderId="72" xfId="0" applyFont="1" applyFill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zoomScalePageLayoutView="0" workbookViewId="0" topLeftCell="A1">
      <selection activeCell="C6" sqref="C6:E6"/>
    </sheetView>
  </sheetViews>
  <sheetFormatPr defaultColWidth="9.140625" defaultRowHeight="12.75"/>
  <cols>
    <col min="1" max="1" width="9.8515625" style="1" bestFit="1" customWidth="1"/>
    <col min="2" max="2" width="26.28125" style="1" customWidth="1"/>
    <col min="3" max="3" width="22.57421875" style="1" customWidth="1"/>
    <col min="4" max="4" width="13.421875" style="1" customWidth="1"/>
    <col min="5" max="5" width="13.28125" style="1" customWidth="1"/>
    <col min="6" max="6" width="11.421875" style="1" customWidth="1"/>
    <col min="7" max="7" width="11.57421875" style="1" customWidth="1"/>
    <col min="8" max="8" width="12.7109375" style="1" customWidth="1"/>
    <col min="9" max="9" width="11.140625" style="1" customWidth="1"/>
    <col min="10" max="12" width="11.00390625" style="1" customWidth="1"/>
    <col min="13" max="16384" width="9.140625" style="1" customWidth="1"/>
  </cols>
  <sheetData>
    <row r="1" spans="12:13" ht="14.25">
      <c r="L1" s="2"/>
      <c r="M1" s="3"/>
    </row>
    <row r="3" spans="1:12" ht="14.25">
      <c r="A3" s="94" t="s">
        <v>32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</row>
    <row r="4" spans="1:12" ht="14.2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0.25" customHeight="1">
      <c r="A5" s="1" t="s">
        <v>20</v>
      </c>
      <c r="B5" s="6"/>
      <c r="E5" s="6"/>
      <c r="F5" s="6"/>
      <c r="G5" s="6"/>
      <c r="H5" s="5"/>
      <c r="I5" s="5"/>
      <c r="J5" s="5"/>
      <c r="K5" s="5"/>
      <c r="L5" s="5"/>
    </row>
    <row r="6" spans="1:12" ht="20.25" customHeight="1">
      <c r="A6" s="81" t="s">
        <v>22</v>
      </c>
      <c r="B6" s="82"/>
      <c r="C6" s="88"/>
      <c r="D6" s="88"/>
      <c r="E6" s="88"/>
      <c r="F6" s="6"/>
      <c r="G6" s="6"/>
      <c r="H6" s="5"/>
      <c r="I6" s="5"/>
      <c r="J6" s="5"/>
      <c r="K6" s="5"/>
      <c r="L6" s="5"/>
    </row>
    <row r="7" spans="1:12" ht="20.25" customHeight="1">
      <c r="A7" s="81" t="s">
        <v>23</v>
      </c>
      <c r="B7" s="82"/>
      <c r="E7" s="6"/>
      <c r="F7" s="6"/>
      <c r="G7" s="6"/>
      <c r="H7" s="5"/>
      <c r="I7" s="5"/>
      <c r="J7" s="5"/>
      <c r="K7" s="5"/>
      <c r="L7" s="5"/>
    </row>
    <row r="8" spans="1:12" ht="20.25" customHeight="1">
      <c r="A8" s="1" t="s">
        <v>21</v>
      </c>
      <c r="B8" s="6"/>
      <c r="C8" s="88"/>
      <c r="D8" s="88"/>
      <c r="E8" s="6"/>
      <c r="F8" s="6"/>
      <c r="G8" s="6"/>
      <c r="H8" s="5"/>
      <c r="I8" s="5"/>
      <c r="J8" s="5"/>
      <c r="K8" s="5"/>
      <c r="L8" s="5"/>
    </row>
    <row r="9" spans="1:7" ht="18" customHeight="1" thickBot="1">
      <c r="A9" s="8"/>
      <c r="B9" s="8"/>
      <c r="C9" s="8"/>
      <c r="D9" s="8"/>
      <c r="E9" s="8"/>
      <c r="F9" s="8"/>
      <c r="G9" s="8"/>
    </row>
    <row r="10" spans="1:12" s="9" customFormat="1" ht="12.75" customHeight="1">
      <c r="A10" s="86" t="s">
        <v>0</v>
      </c>
      <c r="B10" s="97" t="s">
        <v>1</v>
      </c>
      <c r="C10" s="75" t="s">
        <v>2</v>
      </c>
      <c r="D10" s="75" t="s">
        <v>3</v>
      </c>
      <c r="E10" s="75" t="s">
        <v>4</v>
      </c>
      <c r="F10" s="75" t="s">
        <v>5</v>
      </c>
      <c r="G10" s="75" t="s">
        <v>6</v>
      </c>
      <c r="H10" s="77" t="s">
        <v>7</v>
      </c>
      <c r="I10" s="79" t="s">
        <v>8</v>
      </c>
      <c r="J10" s="91" t="s">
        <v>9</v>
      </c>
      <c r="K10" s="89" t="s">
        <v>10</v>
      </c>
      <c r="L10" s="86" t="s">
        <v>11</v>
      </c>
    </row>
    <row r="11" spans="1:12" s="9" customFormat="1" ht="39" customHeight="1" thickBot="1">
      <c r="A11" s="96"/>
      <c r="B11" s="98"/>
      <c r="C11" s="76"/>
      <c r="D11" s="76"/>
      <c r="E11" s="76"/>
      <c r="F11" s="76"/>
      <c r="G11" s="76"/>
      <c r="H11" s="78"/>
      <c r="I11" s="80"/>
      <c r="J11" s="92"/>
      <c r="K11" s="90"/>
      <c r="L11" s="87"/>
    </row>
    <row r="12" spans="1:12" s="9" customFormat="1" ht="12.75" customHeight="1">
      <c r="A12" s="10"/>
      <c r="B12" s="11"/>
      <c r="C12" s="11"/>
      <c r="D12" s="12"/>
      <c r="E12" s="12"/>
      <c r="F12" s="12"/>
      <c r="G12" s="12"/>
      <c r="H12" s="12"/>
      <c r="I12" s="13"/>
      <c r="J12" s="14"/>
      <c r="K12" s="15">
        <f>I12+J12</f>
        <v>0</v>
      </c>
      <c r="L12" s="55"/>
    </row>
    <row r="13" spans="1:12" s="9" customFormat="1" ht="12.75">
      <c r="A13" s="16"/>
      <c r="B13" s="17"/>
      <c r="C13" s="17"/>
      <c r="D13" s="18"/>
      <c r="E13" s="18"/>
      <c r="F13" s="18"/>
      <c r="G13" s="18"/>
      <c r="H13" s="18"/>
      <c r="I13" s="19"/>
      <c r="J13" s="20"/>
      <c r="K13" s="21">
        <f aca="true" t="shared" si="0" ref="K13:K21">I13+J13</f>
        <v>0</v>
      </c>
      <c r="L13" s="56"/>
    </row>
    <row r="14" spans="1:12" s="9" customFormat="1" ht="12.75" customHeight="1">
      <c r="A14" s="16"/>
      <c r="B14" s="17"/>
      <c r="C14" s="17"/>
      <c r="D14" s="18"/>
      <c r="E14" s="18"/>
      <c r="F14" s="18"/>
      <c r="G14" s="18"/>
      <c r="H14" s="18"/>
      <c r="I14" s="19"/>
      <c r="J14" s="20"/>
      <c r="K14" s="21">
        <f t="shared" si="0"/>
        <v>0</v>
      </c>
      <c r="L14" s="56"/>
    </row>
    <row r="15" spans="1:12" s="9" customFormat="1" ht="12.75">
      <c r="A15" s="16"/>
      <c r="B15" s="17"/>
      <c r="C15" s="17"/>
      <c r="D15" s="18"/>
      <c r="E15" s="18"/>
      <c r="F15" s="18"/>
      <c r="G15" s="18"/>
      <c r="H15" s="18"/>
      <c r="I15" s="19"/>
      <c r="J15" s="20"/>
      <c r="K15" s="21">
        <f t="shared" si="0"/>
        <v>0</v>
      </c>
      <c r="L15" s="56"/>
    </row>
    <row r="16" spans="1:12" s="9" customFormat="1" ht="12.75" customHeight="1">
      <c r="A16" s="16"/>
      <c r="B16" s="17"/>
      <c r="C16" s="17"/>
      <c r="D16" s="18"/>
      <c r="E16" s="18"/>
      <c r="F16" s="18"/>
      <c r="G16" s="18"/>
      <c r="H16" s="18"/>
      <c r="I16" s="19"/>
      <c r="J16" s="20"/>
      <c r="K16" s="21">
        <f t="shared" si="0"/>
        <v>0</v>
      </c>
      <c r="L16" s="56"/>
    </row>
    <row r="17" spans="1:12" s="9" customFormat="1" ht="12.75">
      <c r="A17" s="16"/>
      <c r="B17" s="17"/>
      <c r="C17" s="17"/>
      <c r="D17" s="18"/>
      <c r="E17" s="18"/>
      <c r="F17" s="18"/>
      <c r="G17" s="18"/>
      <c r="H17" s="18"/>
      <c r="I17" s="19"/>
      <c r="J17" s="20"/>
      <c r="K17" s="21">
        <f t="shared" si="0"/>
        <v>0</v>
      </c>
      <c r="L17" s="56"/>
    </row>
    <row r="18" spans="1:12" s="9" customFormat="1" ht="12.75" customHeight="1">
      <c r="A18" s="16"/>
      <c r="B18" s="17"/>
      <c r="C18" s="17"/>
      <c r="D18" s="18"/>
      <c r="E18" s="18"/>
      <c r="F18" s="18"/>
      <c r="G18" s="18"/>
      <c r="H18" s="18"/>
      <c r="I18" s="19"/>
      <c r="J18" s="20"/>
      <c r="K18" s="21">
        <f t="shared" si="0"/>
        <v>0</v>
      </c>
      <c r="L18" s="56"/>
    </row>
    <row r="19" spans="1:12" s="9" customFormat="1" ht="12.75">
      <c r="A19" s="16"/>
      <c r="B19" s="17"/>
      <c r="C19" s="17"/>
      <c r="D19" s="18"/>
      <c r="E19" s="18"/>
      <c r="F19" s="18"/>
      <c r="G19" s="18"/>
      <c r="H19" s="18"/>
      <c r="I19" s="19"/>
      <c r="J19" s="20"/>
      <c r="K19" s="21">
        <f t="shared" si="0"/>
        <v>0</v>
      </c>
      <c r="L19" s="56"/>
    </row>
    <row r="20" spans="1:12" s="9" customFormat="1" ht="12.75" customHeight="1">
      <c r="A20" s="16"/>
      <c r="B20" s="17"/>
      <c r="C20" s="17"/>
      <c r="D20" s="18"/>
      <c r="E20" s="18"/>
      <c r="F20" s="18"/>
      <c r="G20" s="18"/>
      <c r="H20" s="18"/>
      <c r="I20" s="19"/>
      <c r="J20" s="20"/>
      <c r="K20" s="21">
        <f t="shared" si="0"/>
        <v>0</v>
      </c>
      <c r="L20" s="56"/>
    </row>
    <row r="21" spans="1:12" s="9" customFormat="1" ht="13.5" thickBot="1">
      <c r="A21" s="22"/>
      <c r="B21" s="23"/>
      <c r="C21" s="23"/>
      <c r="D21" s="24"/>
      <c r="E21" s="24"/>
      <c r="F21" s="24"/>
      <c r="G21" s="24"/>
      <c r="H21" s="24"/>
      <c r="I21" s="25"/>
      <c r="J21" s="26"/>
      <c r="K21" s="27">
        <f t="shared" si="0"/>
        <v>0</v>
      </c>
      <c r="L21" s="57"/>
    </row>
    <row r="22" spans="1:12" s="31" customFormat="1" ht="20.25" customHeight="1" thickBot="1">
      <c r="A22" s="83" t="s">
        <v>12</v>
      </c>
      <c r="B22" s="84"/>
      <c r="C22" s="84"/>
      <c r="D22" s="84"/>
      <c r="E22" s="84"/>
      <c r="F22" s="84"/>
      <c r="G22" s="84"/>
      <c r="H22" s="85"/>
      <c r="I22" s="28" t="str">
        <f>IF(SUM(I12:I21)&gt;0,SUM(I12:I21),"    ")</f>
        <v>    </v>
      </c>
      <c r="J22" s="29">
        <f>SUM(J12:J21)</f>
        <v>0</v>
      </c>
      <c r="K22" s="30">
        <f>SUM(K12:K21)</f>
        <v>0</v>
      </c>
      <c r="L22" s="58">
        <f>SUM(L12:L21)</f>
        <v>0</v>
      </c>
    </row>
    <row r="23" spans="10:12" ht="12.75">
      <c r="J23" s="3"/>
      <c r="K23" s="32"/>
      <c r="L23" s="32"/>
    </row>
    <row r="24" spans="1:11" s="34" customFormat="1" ht="14.25">
      <c r="A24" s="33" t="s">
        <v>13</v>
      </c>
      <c r="B24" s="33"/>
      <c r="I24" s="35"/>
      <c r="J24" s="35"/>
      <c r="K24" s="35"/>
    </row>
    <row r="25" spans="1:11" s="34" customFormat="1" ht="60.75" customHeight="1">
      <c r="A25" s="74" t="s">
        <v>24</v>
      </c>
      <c r="B25" s="74"/>
      <c r="C25" s="74"/>
      <c r="D25" s="74"/>
      <c r="E25" s="74"/>
      <c r="F25" s="74"/>
      <c r="G25" s="74"/>
      <c r="H25" s="74"/>
      <c r="I25" s="74"/>
      <c r="J25" s="35"/>
      <c r="K25" s="35"/>
    </row>
    <row r="26" spans="1:12" ht="21.75" customHeight="1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</row>
    <row r="28" spans="1:8" ht="12.75">
      <c r="A28" s="37" t="s">
        <v>14</v>
      </c>
      <c r="G28" s="38"/>
      <c r="H28" s="38"/>
    </row>
    <row r="29" spans="1:8" ht="12.75">
      <c r="A29" s="7"/>
      <c r="G29" s="38"/>
      <c r="H29" s="38"/>
    </row>
    <row r="30" spans="1:8" ht="12.75">
      <c r="A30" s="7"/>
      <c r="G30" s="38"/>
      <c r="H30" s="38"/>
    </row>
    <row r="31" spans="1:8" ht="12.75">
      <c r="A31" s="72" t="s">
        <v>22</v>
      </c>
      <c r="B31" s="73"/>
      <c r="C31" s="7"/>
      <c r="G31" s="38"/>
      <c r="H31" s="38"/>
    </row>
    <row r="32" spans="1:8" ht="12.75">
      <c r="A32" s="39"/>
      <c r="B32" s="6"/>
      <c r="C32" s="6"/>
      <c r="G32" s="38"/>
      <c r="H32" s="38"/>
    </row>
    <row r="34" spans="6:9" ht="12.75">
      <c r="F34" s="40"/>
      <c r="G34" s="40"/>
      <c r="H34" s="40"/>
      <c r="I34" s="40"/>
    </row>
    <row r="35" spans="6:9" ht="12.75">
      <c r="F35" s="93" t="s">
        <v>25</v>
      </c>
      <c r="G35" s="81"/>
      <c r="H35" s="81"/>
      <c r="I35" s="81"/>
    </row>
    <row r="37" ht="12.75">
      <c r="A37" s="41"/>
    </row>
    <row r="38" ht="12.75">
      <c r="A38" s="41"/>
    </row>
    <row r="39" ht="12.75">
      <c r="A39" s="42"/>
    </row>
    <row r="41" ht="12.75">
      <c r="A41" s="41"/>
    </row>
    <row r="42" ht="12.75">
      <c r="A42" s="41"/>
    </row>
    <row r="43" ht="12.75">
      <c r="A43" s="41"/>
    </row>
    <row r="44" ht="12.75">
      <c r="A44" s="41"/>
    </row>
    <row r="45" ht="12.75">
      <c r="A45" s="41"/>
    </row>
    <row r="47" ht="12.75">
      <c r="A47" s="41"/>
    </row>
    <row r="48" ht="12.75">
      <c r="A48" s="41"/>
    </row>
    <row r="49" ht="12.75">
      <c r="A49" s="41"/>
    </row>
    <row r="50" ht="12.75">
      <c r="A50" s="41"/>
    </row>
    <row r="51" ht="12.75">
      <c r="A51" s="41"/>
    </row>
    <row r="53" ht="12.75">
      <c r="A53" s="41"/>
    </row>
    <row r="54" ht="12.75">
      <c r="A54" s="41"/>
    </row>
    <row r="55" ht="12.75">
      <c r="A55" s="41"/>
    </row>
    <row r="56" ht="12.75">
      <c r="A56" s="41"/>
    </row>
    <row r="57" ht="12.75">
      <c r="A57" s="41"/>
    </row>
    <row r="58" ht="12.75">
      <c r="A58" s="41"/>
    </row>
    <row r="60" ht="12.75">
      <c r="A60" s="41"/>
    </row>
  </sheetData>
  <sheetProtection/>
  <mergeCells count="21">
    <mergeCell ref="F35:I35"/>
    <mergeCell ref="A3:L3"/>
    <mergeCell ref="A10:A11"/>
    <mergeCell ref="B10:B11"/>
    <mergeCell ref="C10:C11"/>
    <mergeCell ref="D10:D11"/>
    <mergeCell ref="A7:B7"/>
    <mergeCell ref="A22:H22"/>
    <mergeCell ref="L10:L11"/>
    <mergeCell ref="C6:E6"/>
    <mergeCell ref="C8:D8"/>
    <mergeCell ref="K10:K11"/>
    <mergeCell ref="A6:B6"/>
    <mergeCell ref="J10:J11"/>
    <mergeCell ref="F10:F11"/>
    <mergeCell ref="A31:B31"/>
    <mergeCell ref="A25:I25"/>
    <mergeCell ref="G10:G11"/>
    <mergeCell ref="H10:H11"/>
    <mergeCell ref="I10:I11"/>
    <mergeCell ref="E10:E1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4"/>
  <sheetViews>
    <sheetView tabSelected="1" zoomScalePageLayoutView="0" workbookViewId="0" topLeftCell="A1">
      <selection activeCell="A25" sqref="A25"/>
    </sheetView>
  </sheetViews>
  <sheetFormatPr defaultColWidth="9.140625" defaultRowHeight="12.75"/>
  <cols>
    <col min="1" max="1" width="9.8515625" style="1" customWidth="1"/>
    <col min="2" max="2" width="23.7109375" style="1" customWidth="1"/>
    <col min="3" max="3" width="21.140625" style="1" customWidth="1"/>
    <col min="4" max="5" width="12.00390625" style="1" customWidth="1"/>
    <col min="6" max="6" width="12.8515625" style="1" customWidth="1"/>
    <col min="7" max="7" width="11.8515625" style="1" customWidth="1"/>
    <col min="8" max="8" width="10.8515625" style="1" customWidth="1"/>
    <col min="9" max="9" width="9.8515625" style="1" customWidth="1"/>
    <col min="10" max="10" width="11.00390625" style="1" customWidth="1"/>
    <col min="11" max="11" width="17.8515625" style="1" customWidth="1"/>
    <col min="12" max="12" width="12.421875" style="1" customWidth="1"/>
    <col min="13" max="13" width="11.00390625" style="1" customWidth="1"/>
    <col min="14" max="14" width="15.57421875" style="1" customWidth="1"/>
    <col min="15" max="15" width="12.421875" style="1" customWidth="1"/>
    <col min="16" max="16384" width="9.140625" style="1" customWidth="1"/>
  </cols>
  <sheetData>
    <row r="1" spans="12:15" ht="14.25">
      <c r="L1" s="2"/>
      <c r="O1" s="2"/>
    </row>
    <row r="3" spans="1:15" ht="14.25">
      <c r="A3" s="94" t="s">
        <v>36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</row>
    <row r="4" spans="1:15" ht="14.25">
      <c r="A4" s="4"/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20.25" customHeight="1">
      <c r="A5" s="1" t="s">
        <v>20</v>
      </c>
      <c r="F5" s="6"/>
      <c r="G5" s="6"/>
      <c r="H5" s="43"/>
      <c r="I5" s="43"/>
      <c r="J5" s="43"/>
      <c r="K5" s="5"/>
      <c r="L5" s="5"/>
      <c r="M5" s="43"/>
      <c r="N5" s="5"/>
      <c r="O5" s="5"/>
    </row>
    <row r="6" spans="1:15" ht="20.25" customHeight="1">
      <c r="A6" s="81" t="s">
        <v>22</v>
      </c>
      <c r="B6" s="82"/>
      <c r="C6" s="88"/>
      <c r="D6" s="88"/>
      <c r="E6" s="88"/>
      <c r="F6" s="6"/>
      <c r="G6" s="6"/>
      <c r="H6" s="43"/>
      <c r="I6" s="43"/>
      <c r="J6" s="43"/>
      <c r="K6" s="5"/>
      <c r="L6" s="5"/>
      <c r="M6" s="43"/>
      <c r="N6" s="5"/>
      <c r="O6" s="5"/>
    </row>
    <row r="7" spans="1:15" ht="20.25" customHeight="1">
      <c r="A7" s="88" t="s">
        <v>23</v>
      </c>
      <c r="B7" s="88"/>
      <c r="F7" s="6"/>
      <c r="G7" s="6"/>
      <c r="H7" s="43"/>
      <c r="I7" s="43"/>
      <c r="J7" s="43"/>
      <c r="K7" s="5"/>
      <c r="L7" s="5"/>
      <c r="M7" s="43"/>
      <c r="N7" s="5"/>
      <c r="O7" s="5"/>
    </row>
    <row r="8" spans="1:15" ht="20.25" customHeight="1">
      <c r="A8" s="1" t="s">
        <v>21</v>
      </c>
      <c r="C8" s="88"/>
      <c r="D8" s="88"/>
      <c r="F8" s="6"/>
      <c r="G8" s="6"/>
      <c r="H8" s="43"/>
      <c r="I8" s="43"/>
      <c r="J8" s="43"/>
      <c r="K8" s="5"/>
      <c r="L8" s="5"/>
      <c r="M8" s="43"/>
      <c r="N8" s="5"/>
      <c r="O8" s="5"/>
    </row>
    <row r="9" spans="1:8" ht="18" customHeight="1" thickBot="1">
      <c r="A9" s="8"/>
      <c r="B9" s="8"/>
      <c r="C9" s="8"/>
      <c r="D9" s="8"/>
      <c r="E9" s="8"/>
      <c r="F9" s="8"/>
      <c r="G9" s="8"/>
      <c r="H9" s="8"/>
    </row>
    <row r="10" spans="1:15" s="9" customFormat="1" ht="25.5" customHeight="1">
      <c r="A10" s="108" t="s">
        <v>0</v>
      </c>
      <c r="B10" s="99" t="s">
        <v>15</v>
      </c>
      <c r="C10" s="99" t="s">
        <v>2</v>
      </c>
      <c r="D10" s="99" t="s">
        <v>16</v>
      </c>
      <c r="E10" s="99" t="s">
        <v>17</v>
      </c>
      <c r="F10" s="99" t="s">
        <v>33</v>
      </c>
      <c r="G10" s="99" t="s">
        <v>34</v>
      </c>
      <c r="H10" s="99" t="s">
        <v>18</v>
      </c>
      <c r="I10" s="99" t="s">
        <v>19</v>
      </c>
      <c r="J10" s="89" t="s">
        <v>7</v>
      </c>
      <c r="K10" s="86" t="s">
        <v>35</v>
      </c>
      <c r="L10" s="108" t="s">
        <v>11</v>
      </c>
      <c r="M10" s="101" t="s">
        <v>30</v>
      </c>
      <c r="N10" s="102"/>
      <c r="O10" s="103"/>
    </row>
    <row r="11" spans="1:15" s="9" customFormat="1" ht="41.25" customHeight="1">
      <c r="A11" s="112"/>
      <c r="B11" s="113"/>
      <c r="C11" s="100"/>
      <c r="D11" s="100"/>
      <c r="E11" s="100" t="s">
        <v>17</v>
      </c>
      <c r="F11" s="100"/>
      <c r="G11" s="100"/>
      <c r="H11" s="100"/>
      <c r="I11" s="110"/>
      <c r="J11" s="111"/>
      <c r="K11" s="107"/>
      <c r="L11" s="109"/>
      <c r="M11" s="69" t="s">
        <v>29</v>
      </c>
      <c r="N11" s="70" t="s">
        <v>27</v>
      </c>
      <c r="O11" s="71" t="s">
        <v>28</v>
      </c>
    </row>
    <row r="12" spans="1:15" s="9" customFormat="1" ht="12.75">
      <c r="A12" s="44"/>
      <c r="B12" s="45"/>
      <c r="C12" s="45"/>
      <c r="D12" s="45"/>
      <c r="E12" s="45"/>
      <c r="F12" s="45"/>
      <c r="G12" s="45"/>
      <c r="H12" s="45"/>
      <c r="I12" s="45"/>
      <c r="J12" s="46"/>
      <c r="K12" s="47"/>
      <c r="L12" s="59"/>
      <c r="M12" s="62"/>
      <c r="N12" s="45"/>
      <c r="O12" s="63"/>
    </row>
    <row r="13" spans="1:15" s="9" customFormat="1" ht="12.75">
      <c r="A13" s="44"/>
      <c r="B13" s="45"/>
      <c r="C13" s="45"/>
      <c r="D13" s="45"/>
      <c r="E13" s="45"/>
      <c r="F13" s="45"/>
      <c r="G13" s="45"/>
      <c r="H13" s="45"/>
      <c r="I13" s="45"/>
      <c r="J13" s="46"/>
      <c r="K13" s="47"/>
      <c r="L13" s="59"/>
      <c r="M13" s="62"/>
      <c r="N13" s="45"/>
      <c r="O13" s="63"/>
    </row>
    <row r="14" spans="1:15" s="9" customFormat="1" ht="12.75">
      <c r="A14" s="44"/>
      <c r="B14" s="45"/>
      <c r="C14" s="45"/>
      <c r="D14" s="45"/>
      <c r="E14" s="45"/>
      <c r="F14" s="45"/>
      <c r="G14" s="45"/>
      <c r="H14" s="45"/>
      <c r="I14" s="45"/>
      <c r="J14" s="46"/>
      <c r="K14" s="47"/>
      <c r="L14" s="59"/>
      <c r="M14" s="62"/>
      <c r="N14" s="45"/>
      <c r="O14" s="63"/>
    </row>
    <row r="15" spans="1:15" s="9" customFormat="1" ht="12.75">
      <c r="A15" s="44"/>
      <c r="B15" s="45"/>
      <c r="C15" s="45"/>
      <c r="D15" s="45"/>
      <c r="E15" s="45"/>
      <c r="F15" s="45"/>
      <c r="G15" s="45"/>
      <c r="H15" s="45"/>
      <c r="I15" s="45"/>
      <c r="J15" s="46"/>
      <c r="K15" s="47"/>
      <c r="L15" s="59"/>
      <c r="M15" s="62"/>
      <c r="N15" s="45"/>
      <c r="O15" s="63"/>
    </row>
    <row r="16" spans="1:15" s="9" customFormat="1" ht="12.75">
      <c r="A16" s="44"/>
      <c r="B16" s="45"/>
      <c r="C16" s="45"/>
      <c r="D16" s="45"/>
      <c r="E16" s="45"/>
      <c r="F16" s="45"/>
      <c r="G16" s="45"/>
      <c r="H16" s="45"/>
      <c r="I16" s="45"/>
      <c r="J16" s="46"/>
      <c r="K16" s="47"/>
      <c r="L16" s="59"/>
      <c r="M16" s="62"/>
      <c r="N16" s="45"/>
      <c r="O16" s="63"/>
    </row>
    <row r="17" spans="1:15" s="9" customFormat="1" ht="12.75">
      <c r="A17" s="44"/>
      <c r="B17" s="45"/>
      <c r="C17" s="45"/>
      <c r="D17" s="45"/>
      <c r="E17" s="45"/>
      <c r="F17" s="45"/>
      <c r="G17" s="45"/>
      <c r="H17" s="45"/>
      <c r="I17" s="45"/>
      <c r="J17" s="46"/>
      <c r="K17" s="47"/>
      <c r="L17" s="59"/>
      <c r="M17" s="62"/>
      <c r="N17" s="45"/>
      <c r="O17" s="63"/>
    </row>
    <row r="18" spans="1:15" s="9" customFormat="1" ht="12.75">
      <c r="A18" s="44"/>
      <c r="B18" s="45"/>
      <c r="C18" s="45"/>
      <c r="D18" s="45"/>
      <c r="E18" s="45"/>
      <c r="F18" s="45"/>
      <c r="G18" s="45"/>
      <c r="H18" s="45"/>
      <c r="I18" s="45"/>
      <c r="J18" s="46"/>
      <c r="K18" s="47"/>
      <c r="L18" s="59"/>
      <c r="M18" s="62"/>
      <c r="N18" s="45"/>
      <c r="O18" s="63"/>
    </row>
    <row r="19" spans="1:15" s="9" customFormat="1" ht="12.75">
      <c r="A19" s="44"/>
      <c r="B19" s="45"/>
      <c r="C19" s="45"/>
      <c r="D19" s="45"/>
      <c r="E19" s="45"/>
      <c r="F19" s="45"/>
      <c r="G19" s="45"/>
      <c r="H19" s="45"/>
      <c r="I19" s="45"/>
      <c r="J19" s="46"/>
      <c r="K19" s="47"/>
      <c r="L19" s="59"/>
      <c r="M19" s="62"/>
      <c r="N19" s="45"/>
      <c r="O19" s="63"/>
    </row>
    <row r="20" spans="1:15" s="9" customFormat="1" ht="12.75">
      <c r="A20" s="44"/>
      <c r="B20" s="45"/>
      <c r="C20" s="45"/>
      <c r="D20" s="45"/>
      <c r="E20" s="45"/>
      <c r="F20" s="45"/>
      <c r="G20" s="45"/>
      <c r="H20" s="45"/>
      <c r="I20" s="45"/>
      <c r="J20" s="46"/>
      <c r="K20" s="47"/>
      <c r="L20" s="59"/>
      <c r="M20" s="62"/>
      <c r="N20" s="45"/>
      <c r="O20" s="63"/>
    </row>
    <row r="21" spans="1:15" s="9" customFormat="1" ht="13.5" thickBot="1">
      <c r="A21" s="48"/>
      <c r="B21" s="49"/>
      <c r="C21" s="49"/>
      <c r="D21" s="49"/>
      <c r="E21" s="49"/>
      <c r="F21" s="49"/>
      <c r="G21" s="49"/>
      <c r="H21" s="49"/>
      <c r="I21" s="49"/>
      <c r="J21" s="50"/>
      <c r="K21" s="51"/>
      <c r="L21" s="60"/>
      <c r="M21" s="67"/>
      <c r="N21" s="49"/>
      <c r="O21" s="68"/>
    </row>
    <row r="22" spans="1:15" s="31" customFormat="1" ht="20.25" customHeight="1" thickBot="1">
      <c r="A22" s="105" t="s">
        <v>12</v>
      </c>
      <c r="B22" s="106"/>
      <c r="C22" s="106"/>
      <c r="D22" s="52"/>
      <c r="E22" s="52"/>
      <c r="F22" s="52"/>
      <c r="G22" s="52"/>
      <c r="H22" s="52"/>
      <c r="I22" s="52"/>
      <c r="J22" s="53"/>
      <c r="K22" s="54">
        <f>SUM(K12:K21)</f>
        <v>0</v>
      </c>
      <c r="L22" s="61">
        <f>SUM(L12:L21)</f>
        <v>0</v>
      </c>
      <c r="M22" s="64" t="s">
        <v>26</v>
      </c>
      <c r="N22" s="65" t="s">
        <v>26</v>
      </c>
      <c r="O22" s="66" t="s">
        <v>26</v>
      </c>
    </row>
    <row r="23" spans="12:15" ht="9.75" customHeight="1">
      <c r="L23" s="3"/>
      <c r="O23" s="3"/>
    </row>
    <row r="24" spans="1:15" ht="26.25" customHeight="1">
      <c r="A24" s="114" t="s">
        <v>37</v>
      </c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</row>
    <row r="25" spans="1:15" ht="12.75">
      <c r="A25" s="1" t="s">
        <v>31</v>
      </c>
      <c r="L25" s="3"/>
      <c r="O25" s="3"/>
    </row>
    <row r="26" spans="12:15" ht="12.75">
      <c r="L26" s="3"/>
      <c r="O26" s="3"/>
    </row>
    <row r="27" spans="12:15" ht="12.75">
      <c r="L27" s="3"/>
      <c r="O27" s="3"/>
    </row>
    <row r="28" spans="1:14" s="34" customFormat="1" ht="14.25">
      <c r="A28" s="33" t="s">
        <v>13</v>
      </c>
      <c r="B28" s="33"/>
      <c r="J28" s="35"/>
      <c r="K28" s="35"/>
      <c r="M28" s="35"/>
      <c r="N28" s="35"/>
    </row>
    <row r="29" spans="1:15" s="34" customFormat="1" ht="60.75" customHeight="1">
      <c r="A29" s="104" t="s">
        <v>24</v>
      </c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</row>
    <row r="30" spans="1:15" ht="21.75" customHeight="1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</row>
    <row r="32" spans="1:8" ht="12.75">
      <c r="A32" s="37" t="s">
        <v>14</v>
      </c>
      <c r="G32" s="38"/>
      <c r="H32" s="38"/>
    </row>
    <row r="33" spans="1:8" ht="12.75">
      <c r="A33" s="7"/>
      <c r="G33" s="38"/>
      <c r="H33" s="38"/>
    </row>
    <row r="34" spans="1:8" ht="12.75">
      <c r="A34" s="7"/>
      <c r="G34" s="38"/>
      <c r="H34" s="38"/>
    </row>
    <row r="35" spans="1:8" ht="12.75">
      <c r="A35" s="72" t="s">
        <v>22</v>
      </c>
      <c r="B35" s="72"/>
      <c r="C35" s="7"/>
      <c r="G35" s="38"/>
      <c r="H35" s="38"/>
    </row>
    <row r="36" spans="1:8" ht="12.75">
      <c r="A36" s="39"/>
      <c r="B36" s="6"/>
      <c r="C36" s="6"/>
      <c r="G36" s="38"/>
      <c r="H36" s="38"/>
    </row>
    <row r="38" spans="6:9" ht="12.75">
      <c r="F38" s="40"/>
      <c r="G38" s="40"/>
      <c r="H38" s="40"/>
      <c r="I38" s="40"/>
    </row>
    <row r="39" spans="6:9" ht="12.75">
      <c r="F39" s="93" t="s">
        <v>25</v>
      </c>
      <c r="G39" s="81"/>
      <c r="H39" s="81"/>
      <c r="I39" s="81"/>
    </row>
    <row r="41" spans="1:2" ht="12.75">
      <c r="A41" s="41"/>
      <c r="B41" s="41"/>
    </row>
    <row r="42" spans="1:2" ht="12.75">
      <c r="A42" s="41"/>
      <c r="B42" s="41"/>
    </row>
    <row r="43" spans="1:2" ht="12.75">
      <c r="A43" s="42"/>
      <c r="B43" s="42"/>
    </row>
    <row r="45" spans="1:2" ht="12.75">
      <c r="A45" s="41"/>
      <c r="B45" s="41"/>
    </row>
    <row r="46" spans="1:2" ht="12.75">
      <c r="A46" s="41"/>
      <c r="B46" s="41"/>
    </row>
    <row r="47" spans="1:2" ht="12.75">
      <c r="A47" s="41"/>
      <c r="B47" s="41"/>
    </row>
    <row r="48" spans="1:2" ht="12.75">
      <c r="A48" s="41"/>
      <c r="B48" s="41"/>
    </row>
    <row r="49" spans="1:2" ht="12.75">
      <c r="A49" s="41"/>
      <c r="B49" s="41"/>
    </row>
    <row r="51" spans="1:2" ht="12.75">
      <c r="A51" s="41"/>
      <c r="B51" s="41"/>
    </row>
    <row r="52" spans="1:2" ht="12.75">
      <c r="A52" s="41"/>
      <c r="B52" s="41"/>
    </row>
    <row r="53" spans="1:2" ht="12.75">
      <c r="A53" s="41"/>
      <c r="B53" s="41"/>
    </row>
    <row r="54" spans="1:2" ht="12.75">
      <c r="A54" s="41"/>
      <c r="B54" s="41"/>
    </row>
    <row r="55" spans="1:2" ht="12.75">
      <c r="A55" s="41"/>
      <c r="B55" s="41"/>
    </row>
    <row r="57" spans="1:2" ht="12.75">
      <c r="A57" s="41"/>
      <c r="B57" s="41"/>
    </row>
    <row r="58" spans="1:2" ht="12.75">
      <c r="A58" s="41"/>
      <c r="B58" s="41"/>
    </row>
    <row r="59" spans="1:2" ht="12.75">
      <c r="A59" s="41"/>
      <c r="B59" s="41"/>
    </row>
    <row r="60" spans="1:2" ht="12.75">
      <c r="A60" s="41"/>
      <c r="B60" s="41"/>
    </row>
    <row r="61" spans="1:2" ht="12.75">
      <c r="A61" s="41"/>
      <c r="B61" s="41"/>
    </row>
    <row r="62" spans="1:2" ht="12.75">
      <c r="A62" s="41"/>
      <c r="B62" s="41"/>
    </row>
    <row r="64" spans="1:2" ht="12.75">
      <c r="A64" s="41"/>
      <c r="B64" s="41"/>
    </row>
  </sheetData>
  <sheetProtection/>
  <mergeCells count="23">
    <mergeCell ref="B10:B11"/>
    <mergeCell ref="A24:O24"/>
    <mergeCell ref="C10:C11"/>
    <mergeCell ref="G10:G11"/>
    <mergeCell ref="C8:D8"/>
    <mergeCell ref="A6:B6"/>
    <mergeCell ref="F39:I39"/>
    <mergeCell ref="I10:I11"/>
    <mergeCell ref="J10:J11"/>
    <mergeCell ref="H10:H11"/>
    <mergeCell ref="A35:B35"/>
    <mergeCell ref="F10:F11"/>
    <mergeCell ref="A10:A11"/>
    <mergeCell ref="D10:D11"/>
    <mergeCell ref="C6:E6"/>
    <mergeCell ref="M10:O10"/>
    <mergeCell ref="A3:O3"/>
    <mergeCell ref="A29:O29"/>
    <mergeCell ref="A22:C22"/>
    <mergeCell ref="K10:K11"/>
    <mergeCell ref="L10:L11"/>
    <mergeCell ref="E10:E11"/>
    <mergeCell ref="A7:B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Vati Kht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BendaRoland</dc:creator>
  <cp:keywords/>
  <dc:description/>
  <cp:lastModifiedBy>Horváth Nikoletta</cp:lastModifiedBy>
  <cp:lastPrinted>2017-08-17T08:53:49Z</cp:lastPrinted>
  <dcterms:created xsi:type="dcterms:W3CDTF">2010-04-01T10:08:39Z</dcterms:created>
  <dcterms:modified xsi:type="dcterms:W3CDTF">2020-06-04T16:21:45Z</dcterms:modified>
  <cp:category/>
  <cp:version/>
  <cp:contentType/>
  <cp:contentStatus/>
</cp:coreProperties>
</file>